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giambrtm/Sites/MAT103/"/>
    </mc:Choice>
  </mc:AlternateContent>
  <bookViews>
    <workbookView xWindow="0" yWindow="460" windowWidth="28800" windowHeight="16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4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</calcChain>
</file>

<file path=xl/sharedStrings.xml><?xml version="1.0" encoding="utf-8"?>
<sst xmlns="http://schemas.openxmlformats.org/spreadsheetml/2006/main" count="3" uniqueCount="3">
  <si>
    <t>Number of people</t>
  </si>
  <si>
    <t>Probability does not</t>
  </si>
  <si>
    <t>Does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</si>
</sst>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A2" workbookViewId="0">
      <selection activeCell="E13" sqref="E13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1</v>
      </c>
      <c r="B2">
        <v>1</v>
      </c>
      <c r="C2">
        <f>1-B2</f>
        <v>0</v>
      </c>
    </row>
    <row r="3" spans="1:3" x14ac:dyDescent="0.2">
      <c r="A3">
        <v>2</v>
      </c>
      <c r="B3">
        <f>364/365</f>
        <v>0.99726027397260275</v>
      </c>
      <c r="C3">
        <f t="shared" ref="C3:C37" si="0">1-B3</f>
        <v>2.739726027397249E-3</v>
      </c>
    </row>
    <row r="4" spans="1:3" x14ac:dyDescent="0.2">
      <c r="A4">
        <v>3</v>
      </c>
      <c r="B4">
        <f>(365-A4)/365*B3</f>
        <v>0.98906361418652655</v>
      </c>
      <c r="C4">
        <f t="shared" si="0"/>
        <v>1.0936385813473448E-2</v>
      </c>
    </row>
    <row r="5" spans="1:3" x14ac:dyDescent="0.2">
      <c r="A5">
        <v>4</v>
      </c>
      <c r="B5">
        <f t="shared" ref="B5:B37" si="1">(365-A5)/365*B4</f>
        <v>0.97822456088037291</v>
      </c>
      <c r="C5">
        <f t="shared" si="0"/>
        <v>2.1775439119627094E-2</v>
      </c>
    </row>
    <row r="6" spans="1:3" x14ac:dyDescent="0.2">
      <c r="A6">
        <v>5</v>
      </c>
      <c r="B6">
        <f t="shared" si="1"/>
        <v>0.96482422442995674</v>
      </c>
      <c r="C6">
        <f t="shared" si="0"/>
        <v>3.5175775570043255E-2</v>
      </c>
    </row>
    <row r="7" spans="1:3" x14ac:dyDescent="0.2">
      <c r="A7">
        <v>6</v>
      </c>
      <c r="B7">
        <f t="shared" si="1"/>
        <v>0.9489641001927519</v>
      </c>
      <c r="C7">
        <f t="shared" si="0"/>
        <v>5.1035899807248097E-2</v>
      </c>
    </row>
    <row r="8" spans="1:3" x14ac:dyDescent="0.2">
      <c r="A8">
        <v>7</v>
      </c>
      <c r="B8">
        <f t="shared" si="1"/>
        <v>0.93076478868220591</v>
      </c>
      <c r="C8">
        <f t="shared" si="0"/>
        <v>6.9235211317794088E-2</v>
      </c>
    </row>
    <row r="9" spans="1:3" x14ac:dyDescent="0.2">
      <c r="A9">
        <v>8</v>
      </c>
      <c r="B9">
        <f t="shared" si="1"/>
        <v>0.9103644645467055</v>
      </c>
      <c r="C9">
        <f t="shared" si="0"/>
        <v>8.9635535453294501E-2</v>
      </c>
    </row>
    <row r="10" spans="1:3" x14ac:dyDescent="0.2">
      <c r="A10">
        <v>9</v>
      </c>
      <c r="B10">
        <f t="shared" si="1"/>
        <v>0.88791712158527991</v>
      </c>
      <c r="C10">
        <f t="shared" si="0"/>
        <v>0.11208287841472009</v>
      </c>
    </row>
    <row r="11" spans="1:3" x14ac:dyDescent="0.2">
      <c r="A11">
        <f>A10+1</f>
        <v>10</v>
      </c>
      <c r="B11">
        <f t="shared" si="1"/>
        <v>0.86359062510349138</v>
      </c>
      <c r="C11">
        <f t="shared" si="0"/>
        <v>0.13640937489650862</v>
      </c>
    </row>
    <row r="12" spans="1:3" x14ac:dyDescent="0.2">
      <c r="A12">
        <f t="shared" ref="A12:A37" si="2">A11+1</f>
        <v>11</v>
      </c>
      <c r="B12">
        <f t="shared" si="1"/>
        <v>0.83756460626475604</v>
      </c>
      <c r="C12">
        <f t="shared" si="0"/>
        <v>0.16243539373524396</v>
      </c>
    </row>
    <row r="13" spans="1:3" x14ac:dyDescent="0.2">
      <c r="A13">
        <f t="shared" si="2"/>
        <v>12</v>
      </c>
      <c r="B13">
        <f t="shared" si="1"/>
        <v>0.81002823564783255</v>
      </c>
      <c r="C13">
        <f t="shared" si="0"/>
        <v>0.18997176435216745</v>
      </c>
    </row>
    <row r="14" spans="1:3" x14ac:dyDescent="0.2">
      <c r="A14">
        <f t="shared" si="2"/>
        <v>13</v>
      </c>
      <c r="B14">
        <f t="shared" si="1"/>
        <v>0.78117791492612898</v>
      </c>
      <c r="C14">
        <f t="shared" si="0"/>
        <v>0.21882208507387102</v>
      </c>
    </row>
    <row r="15" spans="1:3" x14ac:dyDescent="0.2">
      <c r="A15">
        <f t="shared" si="2"/>
        <v>14</v>
      </c>
      <c r="B15">
        <f t="shared" si="1"/>
        <v>0.75121492640841447</v>
      </c>
      <c r="C15">
        <f t="shared" si="0"/>
        <v>0.24878507359158553</v>
      </c>
    </row>
    <row r="16" spans="1:3" x14ac:dyDescent="0.2">
      <c r="A16">
        <f t="shared" si="2"/>
        <v>15</v>
      </c>
      <c r="B16">
        <f t="shared" si="1"/>
        <v>0.72034308011765769</v>
      </c>
      <c r="C16">
        <f t="shared" si="0"/>
        <v>0.27965691988234231</v>
      </c>
    </row>
    <row r="17" spans="1:3" x14ac:dyDescent="0.2">
      <c r="A17">
        <f t="shared" si="2"/>
        <v>16</v>
      </c>
      <c r="B17">
        <f t="shared" si="1"/>
        <v>0.688766397153596</v>
      </c>
      <c r="C17">
        <f t="shared" si="0"/>
        <v>0.311233602846404</v>
      </c>
    </row>
    <row r="18" spans="1:3" x14ac:dyDescent="0.2">
      <c r="A18">
        <f t="shared" si="2"/>
        <v>17</v>
      </c>
      <c r="B18">
        <f t="shared" si="1"/>
        <v>0.65668686632726414</v>
      </c>
      <c r="C18">
        <f t="shared" si="0"/>
        <v>0.34331313367273586</v>
      </c>
    </row>
    <row r="19" spans="1:3" x14ac:dyDescent="0.2">
      <c r="A19">
        <f t="shared" si="2"/>
        <v>18</v>
      </c>
      <c r="B19">
        <f t="shared" si="1"/>
        <v>0.62430230853578261</v>
      </c>
      <c r="C19">
        <f t="shared" si="0"/>
        <v>0.37569769146421739</v>
      </c>
    </row>
    <row r="20" spans="1:3" x14ac:dyDescent="0.2">
      <c r="A20">
        <f t="shared" si="2"/>
        <v>19</v>
      </c>
      <c r="B20">
        <f t="shared" si="1"/>
        <v>0.5918043801462487</v>
      </c>
      <c r="C20">
        <f t="shared" si="0"/>
        <v>0.4081956198537513</v>
      </c>
    </row>
    <row r="21" spans="1:3" x14ac:dyDescent="0.2">
      <c r="A21">
        <f t="shared" si="2"/>
        <v>20</v>
      </c>
      <c r="B21">
        <f t="shared" si="1"/>
        <v>0.55937674287796113</v>
      </c>
      <c r="C21">
        <f t="shared" si="0"/>
        <v>0.44062325712203887</v>
      </c>
    </row>
    <row r="22" spans="1:3" x14ac:dyDescent="0.2">
      <c r="A22">
        <f t="shared" si="2"/>
        <v>21</v>
      </c>
      <c r="B22">
        <f t="shared" si="1"/>
        <v>0.52719342342470854</v>
      </c>
      <c r="C22">
        <f t="shared" si="0"/>
        <v>0.47280657657529146</v>
      </c>
    </row>
    <row r="23" spans="1:3" x14ac:dyDescent="0.2">
      <c r="A23">
        <f t="shared" si="2"/>
        <v>22</v>
      </c>
      <c r="B23">
        <f t="shared" si="1"/>
        <v>0.49541738146486308</v>
      </c>
      <c r="C23">
        <f t="shared" si="0"/>
        <v>0.50458261853513697</v>
      </c>
    </row>
    <row r="24" spans="1:3" x14ac:dyDescent="0.2">
      <c r="A24">
        <f t="shared" si="2"/>
        <v>23</v>
      </c>
      <c r="B24">
        <f t="shared" si="1"/>
        <v>0.4641992998931046</v>
      </c>
      <c r="C24">
        <f t="shared" si="0"/>
        <v>0.5358007001068954</v>
      </c>
    </row>
    <row r="25" spans="1:3" x14ac:dyDescent="0.2">
      <c r="A25">
        <f t="shared" si="2"/>
        <v>24</v>
      </c>
      <c r="B25">
        <f t="shared" si="1"/>
        <v>0.43367660620150322</v>
      </c>
      <c r="C25">
        <f t="shared" si="0"/>
        <v>0.56632339379849683</v>
      </c>
    </row>
    <row r="26" spans="1:3" x14ac:dyDescent="0.2">
      <c r="A26">
        <f t="shared" si="2"/>
        <v>25</v>
      </c>
      <c r="B26">
        <f t="shared" si="1"/>
        <v>0.40397272906441395</v>
      </c>
      <c r="C26">
        <f t="shared" si="0"/>
        <v>0.59602727093558605</v>
      </c>
    </row>
    <row r="27" spans="1:3" x14ac:dyDescent="0.2">
      <c r="A27">
        <f t="shared" si="2"/>
        <v>26</v>
      </c>
      <c r="B27">
        <f t="shared" si="1"/>
        <v>0.37519658945982554</v>
      </c>
      <c r="C27">
        <f t="shared" si="0"/>
        <v>0.62480341054017452</v>
      </c>
    </row>
    <row r="28" spans="1:3" x14ac:dyDescent="0.2">
      <c r="A28">
        <f t="shared" si="2"/>
        <v>27</v>
      </c>
      <c r="B28">
        <f t="shared" si="1"/>
        <v>0.34744232119841378</v>
      </c>
      <c r="C28">
        <f t="shared" si="0"/>
        <v>0.65255767880158622</v>
      </c>
    </row>
    <row r="29" spans="1:3" x14ac:dyDescent="0.2">
      <c r="A29">
        <f t="shared" si="2"/>
        <v>28</v>
      </c>
      <c r="B29">
        <f t="shared" si="1"/>
        <v>0.32078921162702861</v>
      </c>
      <c r="C29">
        <f t="shared" si="0"/>
        <v>0.67921078837297144</v>
      </c>
    </row>
    <row r="30" spans="1:3" x14ac:dyDescent="0.2">
      <c r="A30">
        <f t="shared" si="2"/>
        <v>29</v>
      </c>
      <c r="B30">
        <f t="shared" si="1"/>
        <v>0.2953018496073469</v>
      </c>
      <c r="C30">
        <f t="shared" si="0"/>
        <v>0.70469815039265304</v>
      </c>
    </row>
    <row r="31" spans="1:3" x14ac:dyDescent="0.2">
      <c r="A31">
        <f t="shared" si="2"/>
        <v>30</v>
      </c>
      <c r="B31">
        <f t="shared" si="1"/>
        <v>0.27103046470811293</v>
      </c>
      <c r="C31">
        <f t="shared" si="0"/>
        <v>0.72896953529188702</v>
      </c>
    </row>
    <row r="32" spans="1:3" x14ac:dyDescent="0.2">
      <c r="A32">
        <f t="shared" si="2"/>
        <v>31</v>
      </c>
      <c r="B32">
        <f t="shared" si="1"/>
        <v>0.24801143893838279</v>
      </c>
      <c r="C32">
        <f t="shared" si="0"/>
        <v>0.75198856106161727</v>
      </c>
    </row>
    <row r="33" spans="1:3" x14ac:dyDescent="0.2">
      <c r="A33">
        <f t="shared" si="2"/>
        <v>32</v>
      </c>
      <c r="B33">
        <f t="shared" si="1"/>
        <v>0.22626797031912732</v>
      </c>
      <c r="C33">
        <f t="shared" si="0"/>
        <v>0.77373202968087273</v>
      </c>
    </row>
    <row r="34" spans="1:3" x14ac:dyDescent="0.2">
      <c r="A34">
        <f t="shared" si="2"/>
        <v>33</v>
      </c>
      <c r="B34">
        <f t="shared" si="1"/>
        <v>0.20581086615328842</v>
      </c>
      <c r="C34">
        <f t="shared" si="0"/>
        <v>0.79418913384671153</v>
      </c>
    </row>
    <row r="35" spans="1:3" x14ac:dyDescent="0.2">
      <c r="A35">
        <f t="shared" si="2"/>
        <v>34</v>
      </c>
      <c r="B35">
        <f t="shared" si="1"/>
        <v>0.18663944300476293</v>
      </c>
      <c r="C35">
        <f t="shared" si="0"/>
        <v>0.81336055699523713</v>
      </c>
    </row>
    <row r="36" spans="1:3" x14ac:dyDescent="0.2">
      <c r="A36">
        <f t="shared" si="2"/>
        <v>35</v>
      </c>
      <c r="B36">
        <f t="shared" si="1"/>
        <v>0.16874251011389524</v>
      </c>
      <c r="C36">
        <f t="shared" si="0"/>
        <v>0.83125748988610471</v>
      </c>
    </row>
    <row r="37" spans="1:3" x14ac:dyDescent="0.2">
      <c r="A37">
        <f t="shared" si="2"/>
        <v>36</v>
      </c>
      <c r="B37">
        <f t="shared" si="1"/>
        <v>0.15209941322594939</v>
      </c>
      <c r="C37">
        <f t="shared" si="0"/>
        <v>0.84790058677405056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Giambrone</dc:creator>
  <cp:lastModifiedBy>Tom Giambrone</cp:lastModifiedBy>
  <dcterms:created xsi:type="dcterms:W3CDTF">2017-04-28T11:24:41Z</dcterms:created>
  <dcterms:modified xsi:type="dcterms:W3CDTF">2017-04-28T12:59:22Z</dcterms:modified>
</cp:coreProperties>
</file>