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<sst xmlns="http://schemas.openxmlformats.org/spreadsheetml/2006/main" count="37" uniqueCount="36">
  <si>
    <t>Rubric for Final Unit.</t>
  </si>
  <si>
    <t>A unit is a squence of lessons on the same topic.  You have a sample for one linear Equations in the Green Globs unit.</t>
  </si>
  <si>
    <t>You will have 5 lessons</t>
  </si>
  <si>
    <t>You will have an assessment for the 5 days</t>
  </si>
  <si>
    <t xml:space="preserve">You must use the technologies from the course.  You may use others but the basis for the unit must incorporate the courses materials. </t>
  </si>
  <si>
    <t xml:space="preserve">The lesson need to incorporate inquiring learning where the student are engaged and interacting with the technology. </t>
  </si>
  <si>
    <t xml:space="preserve">You may assume that the setting has the resources you choose.  For example, you can assume classroom sets of software and hardware and a computer lab for instruction. </t>
  </si>
  <si>
    <t xml:space="preserve">Any resources from outside sources or based upon outside sources must be referenced.  Without his your work will be considered plagorism and will receive a grade of zero. </t>
  </si>
  <si>
    <t xml:space="preserve">You may adapt certain lessons but not copy them.  </t>
  </si>
  <si>
    <t xml:space="preserve">Unit Format. </t>
  </si>
  <si>
    <t xml:space="preserve">Mathematicsal Content is Connected and Correct. </t>
  </si>
  <si>
    <t>Unit Style.</t>
  </si>
  <si>
    <t>Technology is implemented in an inquiry based way.</t>
  </si>
  <si>
    <t>Lesson write up is clear and complete</t>
  </si>
  <si>
    <t xml:space="preserve">Assessment for unit. </t>
  </si>
  <si>
    <t>Unstatifactory</t>
  </si>
  <si>
    <t>Emerging</t>
  </si>
  <si>
    <t>Content is partically incomplete or randonly chosen</t>
  </si>
  <si>
    <t xml:space="preserve">Incomplete, incorrect or random </t>
  </si>
  <si>
    <t xml:space="preserve">Satisfied. </t>
  </si>
  <si>
    <t>Content is complete and correct.</t>
  </si>
  <si>
    <t>All parts included and addressed</t>
  </si>
  <si>
    <t>Content is lacks in completeness (no worksheets) or Clarity</t>
  </si>
  <si>
    <t>none</t>
  </si>
  <si>
    <t>covers only part of the material</t>
  </si>
  <si>
    <t>Covers all material and evaulates by rubric or test.</t>
  </si>
  <si>
    <t>Evaluated for the whole unit scale 0-10</t>
  </si>
  <si>
    <t>Evaluated per  lesson 0-10</t>
  </si>
  <si>
    <t>Per unit 0-6</t>
  </si>
  <si>
    <t>max Score</t>
  </si>
  <si>
    <t>Content is incomplete, unclear or incorrect. Lesson missing materials</t>
  </si>
  <si>
    <t>Evaluated by unit 0-24</t>
  </si>
  <si>
    <t xml:space="preserve">Technolgy implemented in minmial way for computation or non dynamic display. </t>
  </si>
  <si>
    <t xml:space="preserve">At least three different technologies used in the unit, not all used to interact with the students. </t>
  </si>
  <si>
    <t>Technolgy used is all five days , with four exeplanry uses of material from the course.</t>
  </si>
  <si>
    <t>Lesson are mostly complete and satisfactory. Clear and  Technolgy used appropriately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</si>
</sst>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8" workbookViewId="0">
      <selection activeCell="E17" sqref="E17"/>
    </sheetView>
  </sheetViews>
  <sheetFormatPr baseColWidth="10" defaultRowHeight="15" x14ac:dyDescent="0"/>
  <cols>
    <col min="5" max="5" width="12.5" customWidth="1"/>
  </cols>
  <sheetData>
    <row r="1" spans="1:13" ht="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0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0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0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20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20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0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20">
      <c r="A11" s="2" t="s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0">
      <c r="A13" t="s">
        <v>9</v>
      </c>
      <c r="E13" s="1" t="s">
        <v>15</v>
      </c>
      <c r="F13" s="1" t="s">
        <v>16</v>
      </c>
      <c r="G13" s="1" t="s">
        <v>19</v>
      </c>
      <c r="H13" s="1"/>
    </row>
    <row r="14" spans="1:13">
      <c r="E14" s="1"/>
      <c r="F14" s="1"/>
      <c r="G14" s="1"/>
      <c r="H14" s="1"/>
      <c r="I14" t="s">
        <v>29</v>
      </c>
    </row>
    <row r="15" spans="1:13" ht="75">
      <c r="A15" t="s">
        <v>10</v>
      </c>
      <c r="E15" s="1" t="s">
        <v>18</v>
      </c>
      <c r="F15" s="1" t="s">
        <v>17</v>
      </c>
      <c r="G15" s="1" t="s">
        <v>20</v>
      </c>
      <c r="H15" s="1" t="s">
        <v>26</v>
      </c>
      <c r="I15">
        <v>10</v>
      </c>
    </row>
    <row r="16" spans="1:13" ht="60">
      <c r="A16" t="s">
        <v>11</v>
      </c>
      <c r="E16" s="1"/>
      <c r="F16" s="1"/>
      <c r="G16" s="1" t="s">
        <v>21</v>
      </c>
      <c r="H16" s="1" t="s">
        <v>26</v>
      </c>
      <c r="I16">
        <v>10</v>
      </c>
    </row>
    <row r="17" spans="1:9" ht="150">
      <c r="A17" t="s">
        <v>12</v>
      </c>
      <c r="E17" s="1" t="s">
        <v>32</v>
      </c>
      <c r="F17" s="1" t="s">
        <v>33</v>
      </c>
      <c r="G17" s="1" t="s">
        <v>34</v>
      </c>
      <c r="H17" s="1" t="s">
        <v>31</v>
      </c>
      <c r="I17">
        <v>24</v>
      </c>
    </row>
    <row r="18" spans="1:9" ht="150">
      <c r="A18" t="s">
        <v>13</v>
      </c>
      <c r="E18" s="1" t="s">
        <v>30</v>
      </c>
      <c r="F18" s="1" t="s">
        <v>22</v>
      </c>
      <c r="G18" s="1" t="s">
        <v>35</v>
      </c>
      <c r="H18" s="1" t="s">
        <v>27</v>
      </c>
      <c r="I18">
        <v>50</v>
      </c>
    </row>
    <row r="19" spans="1:9" ht="90">
      <c r="A19" t="s">
        <v>14</v>
      </c>
      <c r="E19" s="1" t="s">
        <v>23</v>
      </c>
      <c r="F19" s="1" t="s">
        <v>24</v>
      </c>
      <c r="G19" s="1" t="s">
        <v>25</v>
      </c>
      <c r="H19" s="1" t="s">
        <v>28</v>
      </c>
      <c r="I19">
        <v>6</v>
      </c>
    </row>
    <row r="20" spans="1:9">
      <c r="I20">
        <f>SUM(I15:I19)</f>
        <v>100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Buffalo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M. Giambrone</dc:creator>
  <cp:lastModifiedBy>Tom Giambrone</cp:lastModifiedBy>
  <dcterms:created xsi:type="dcterms:W3CDTF">2012-11-19T16:22:52Z</dcterms:created>
  <dcterms:modified xsi:type="dcterms:W3CDTF">2012-11-20T15:51:40Z</dcterms:modified>
</cp:coreProperties>
</file>